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0" windowHeight="7720"/>
  </bookViews>
  <sheets>
    <sheet name="sheet1" sheetId="7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<sst xmlns="http://schemas.openxmlformats.org/spreadsheetml/2006/main" count="84" uniqueCount="46">
  <si>
    <t>附件1</t>
  </si>
  <si>
    <t>大连理工大学附属中心医院（大连市中心医院）2025年第二批合同制人员招聘计划</t>
  </si>
  <si>
    <t>序号</t>
  </si>
  <si>
    <t>招聘岗位</t>
  </si>
  <si>
    <t>岗位类别</t>
  </si>
  <si>
    <t>招聘人数</t>
  </si>
  <si>
    <t>学历</t>
  </si>
  <si>
    <t>学位</t>
  </si>
  <si>
    <t>专业要求</t>
  </si>
  <si>
    <t>年龄</t>
  </si>
  <si>
    <t>工作经历</t>
  </si>
  <si>
    <t>其他条件（应届毕业生资格证、执业证、规培证需按期取得）大学英语四级、六级需达到425分及以上</t>
  </si>
  <si>
    <t>心血管内科医师
A岗</t>
  </si>
  <si>
    <t>专业技术岗</t>
  </si>
  <si>
    <t>研究生</t>
  </si>
  <si>
    <t>硕士及以上</t>
  </si>
  <si>
    <t xml:space="preserve">内科学（心血管内科） </t>
  </si>
  <si>
    <t>30周岁及以下</t>
  </si>
  <si>
    <t>不限</t>
  </si>
  <si>
    <t>1.限2025年应届毕业生报考
2.具有执业医师资格
3.具有住院医师规范化培训合格证书
4.英语六级
5.本科须为临床医学专业、学士学位</t>
  </si>
  <si>
    <t>消化内科医师
A岗</t>
  </si>
  <si>
    <t>内科学（消化）</t>
  </si>
  <si>
    <t xml:space="preserve">30周岁及以下 </t>
  </si>
  <si>
    <t>1.限2025年应届毕业生报考
2.具有执业医师资格
3.具有住院医师规范化培训合格证书
4.英语六级
5.本科须为临床医学专业、学士学位
6.能熟练操作胃肠镜检查（需培养单位出具证明）</t>
  </si>
  <si>
    <t>康复科医师</t>
  </si>
  <si>
    <t>神经病学、康复医学与理疗学</t>
  </si>
  <si>
    <t>急诊ICU科医师</t>
  </si>
  <si>
    <t>重症医学、急诊医学、内科学、外科学</t>
  </si>
  <si>
    <t>35周岁及以下</t>
  </si>
  <si>
    <t>1.具有执业医师资格
2.具有住院医师规范化培训合格证书
3.英语六级
4.本科须为临床医学专业、学士学位</t>
  </si>
  <si>
    <t>手足外科医师（科研）
B岗</t>
  </si>
  <si>
    <t>外科学（骨科）、骨科学</t>
  </si>
  <si>
    <t>急诊内科医师</t>
  </si>
  <si>
    <t>急诊医学、重症医学、内科学（心血管内科、呼吸、消化）</t>
  </si>
  <si>
    <t>2025年应届毕业生或具有2年及以上三级医院急诊科工作经历</t>
  </si>
  <si>
    <t>1.具有执业医师资格
2.具有住院医师规范化培训合格证书
3.英语四级
4.本科须为临床医学专业、学士学位</t>
  </si>
  <si>
    <t>超声科医师</t>
  </si>
  <si>
    <t>影像医学与核医学（超声）、超声医学</t>
  </si>
  <si>
    <t>1.具有执业医师资格
2.具有住院医师规范化培训合格证书
3.英语六级
4.本科须为医学影像学或临床医学专业、学士学位</t>
  </si>
  <si>
    <t>院务部科员
A岗</t>
  </si>
  <si>
    <t>管理岗</t>
  </si>
  <si>
    <t>硕士</t>
  </si>
  <si>
    <t>文学类、法学类、哲学类</t>
  </si>
  <si>
    <t>中共党员</t>
  </si>
  <si>
    <t>医保管理部科员</t>
  </si>
  <si>
    <t>内科学、外科学、儿科学、妇产科学、神经病学、老年医学、肿瘤学、急诊医学、麻醉学、中西医结合临床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</si>
</sst>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汉仪细圆B5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43" applyNumberFormat="1" applyFont="1" applyFill="1" applyBorder="1" applyAlignment="1" applyProtection="1">
      <alignment horizontal="center" vertical="center" wrapText="1"/>
    </xf>
    <xf numFmtId="0" fontId="8" fillId="2" borderId="2" xfId="43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tabSelected="1" workbookViewId="0">
      <selection activeCell="K2" sqref="K2"/>
    </sheetView>
  </sheetViews>
  <sheetFormatPr defaultColWidth="9" defaultRowHeight="23"/>
  <cols>
    <col min="1" max="1" width="5.75454545454545" style="1" customWidth="1"/>
    <col min="2" max="2" width="15.5" style="1" customWidth="1"/>
    <col min="3" max="3" width="11" style="1" customWidth="1"/>
    <col min="4" max="4" width="4.75454545454545" style="1" customWidth="1"/>
    <col min="5" max="5" width="8.37272727272727" style="3" customWidth="1"/>
    <col min="6" max="6" width="10.6272727272727" style="1" customWidth="1"/>
    <col min="7" max="7" width="20.3727272727273" style="1" customWidth="1"/>
    <col min="8" max="8" width="12.2545454545455" style="1" customWidth="1"/>
    <col min="9" max="9" width="13.8727272727273" style="1" customWidth="1"/>
    <col min="10" max="10" width="41.5" style="1" customWidth="1"/>
    <col min="11" max="11" width="39.8727272727273" style="4" customWidth="1"/>
    <col min="12" max="16322" width="9" style="1"/>
    <col min="16323" max="16384" width="9" style="5"/>
  </cols>
  <sheetData>
    <row r="1" ht="30" spans="1:1024 1025:16382">
      <c r="A1" s="6" t="s">
        <v>0</v>
      </c>
    </row>
    <row r="2" s="1" customFormat="1" ht="57.75" customHeight="1" spans="1:1024 1025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XCU2" s="5"/>
      <c r="XCV2" s="5"/>
      <c r="XCW2" s="5"/>
      <c r="XCX2" s="5"/>
    </row>
    <row r="3" s="2" customFormat="1" ht="48" customHeight="1" spans="1:1024 1025:16382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5"/>
      <c r="XCT3" s="5"/>
    </row>
    <row r="4" s="1" customFormat="1" ht="66" customHeight="1" spans="1:1024 1025:16382">
      <c r="A4" s="11">
        <v>1</v>
      </c>
      <c r="B4" s="11" t="s">
        <v>12</v>
      </c>
      <c r="C4" s="11" t="s">
        <v>13</v>
      </c>
      <c r="D4" s="11">
        <v>2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2" t="s">
        <v>19</v>
      </c>
      <c r="XCT4" s="5"/>
      <c r="XCU4" s="5"/>
      <c r="XCV4" s="5"/>
      <c r="XCW4" s="5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ht="84.75" customHeight="1" spans="1:1024 1025:16382">
      <c r="A5" s="11">
        <v>2</v>
      </c>
      <c r="B5" s="11" t="s">
        <v>20</v>
      </c>
      <c r="C5" s="11" t="s">
        <v>13</v>
      </c>
      <c r="D5" s="11">
        <v>1</v>
      </c>
      <c r="E5" s="11" t="s">
        <v>14</v>
      </c>
      <c r="F5" s="11" t="s">
        <v>15</v>
      </c>
      <c r="G5" s="11" t="s">
        <v>21</v>
      </c>
      <c r="H5" s="11" t="s">
        <v>22</v>
      </c>
      <c r="I5" s="11" t="s">
        <v>18</v>
      </c>
      <c r="J5" s="12" t="s">
        <v>23</v>
      </c>
      <c r="K5" s="1"/>
      <c r="XCT5" s="5"/>
    </row>
    <row r="6" ht="66" customHeight="1" spans="1:1024 1025:16382">
      <c r="A6" s="11">
        <v>3</v>
      </c>
      <c r="B6" s="11" t="s">
        <v>24</v>
      </c>
      <c r="C6" s="11" t="s">
        <v>13</v>
      </c>
      <c r="D6" s="11">
        <v>1</v>
      </c>
      <c r="E6" s="11" t="s">
        <v>14</v>
      </c>
      <c r="F6" s="11" t="s">
        <v>15</v>
      </c>
      <c r="G6" s="11" t="s">
        <v>25</v>
      </c>
      <c r="H6" s="11" t="s">
        <v>17</v>
      </c>
      <c r="I6" s="11" t="s">
        <v>18</v>
      </c>
      <c r="J6" s="12" t="s">
        <v>19</v>
      </c>
      <c r="K6" s="1"/>
      <c r="XCT6" s="5"/>
    </row>
    <row r="7" ht="66" customHeight="1" spans="1:1024 1025:16382">
      <c r="A7" s="11">
        <v>4</v>
      </c>
      <c r="B7" s="11" t="s">
        <v>26</v>
      </c>
      <c r="C7" s="11" t="s">
        <v>13</v>
      </c>
      <c r="D7" s="11">
        <v>1</v>
      </c>
      <c r="E7" s="11" t="s">
        <v>14</v>
      </c>
      <c r="F7" s="11" t="s">
        <v>15</v>
      </c>
      <c r="G7" s="11" t="s">
        <v>27</v>
      </c>
      <c r="H7" s="11" t="s">
        <v>28</v>
      </c>
      <c r="I7" s="11" t="s">
        <v>18</v>
      </c>
      <c r="J7" s="12" t="s">
        <v>29</v>
      </c>
      <c r="K7" s="1"/>
      <c r="XCT7" s="5"/>
    </row>
    <row r="8" ht="66" customHeight="1" spans="1:1024 1025:16382">
      <c r="A8" s="11">
        <v>5</v>
      </c>
      <c r="B8" s="11" t="s">
        <v>30</v>
      </c>
      <c r="C8" s="11" t="s">
        <v>13</v>
      </c>
      <c r="D8" s="11">
        <v>1</v>
      </c>
      <c r="E8" s="11" t="s">
        <v>14</v>
      </c>
      <c r="F8" s="11" t="s">
        <v>15</v>
      </c>
      <c r="G8" s="11" t="s">
        <v>31</v>
      </c>
      <c r="H8" s="11" t="s">
        <v>17</v>
      </c>
      <c r="I8" s="11" t="s">
        <v>18</v>
      </c>
      <c r="J8" s="12" t="s">
        <v>19</v>
      </c>
      <c r="K8" s="1"/>
      <c r="XCS8" s="5"/>
      <c r="XCT8" s="5"/>
    </row>
    <row r="9" ht="81.75" customHeight="1" spans="1:1024 1025:16382">
      <c r="A9" s="11">
        <v>6</v>
      </c>
      <c r="B9" s="11" t="s">
        <v>32</v>
      </c>
      <c r="C9" s="11" t="s">
        <v>13</v>
      </c>
      <c r="D9" s="11">
        <v>1</v>
      </c>
      <c r="E9" s="11" t="s">
        <v>14</v>
      </c>
      <c r="F9" s="11" t="s">
        <v>15</v>
      </c>
      <c r="G9" s="11" t="s">
        <v>33</v>
      </c>
      <c r="H9" s="11" t="s">
        <v>17</v>
      </c>
      <c r="I9" s="11" t="s">
        <v>34</v>
      </c>
      <c r="J9" s="12" t="s">
        <v>35</v>
      </c>
      <c r="K9" s="1"/>
      <c r="XCT9" s="5"/>
    </row>
    <row r="10" ht="66" customHeight="1" spans="1:1024 1025:16382">
      <c r="A10" s="11">
        <v>7</v>
      </c>
      <c r="B10" s="11" t="s">
        <v>36</v>
      </c>
      <c r="C10" s="11" t="s">
        <v>13</v>
      </c>
      <c r="D10" s="11">
        <v>1</v>
      </c>
      <c r="E10" s="11" t="s">
        <v>14</v>
      </c>
      <c r="F10" s="11" t="s">
        <v>15</v>
      </c>
      <c r="G10" s="11" t="s">
        <v>37</v>
      </c>
      <c r="H10" s="11" t="s">
        <v>28</v>
      </c>
      <c r="I10" s="11" t="s">
        <v>18</v>
      </c>
      <c r="J10" s="12" t="s">
        <v>38</v>
      </c>
      <c r="K10" s="1"/>
      <c r="XCT10" s="5"/>
    </row>
    <row r="11" ht="51.75" customHeight="1" spans="1:1024 1025:16382">
      <c r="A11" s="11">
        <v>8</v>
      </c>
      <c r="B11" s="11" t="s">
        <v>39</v>
      </c>
      <c r="C11" s="11" t="s">
        <v>40</v>
      </c>
      <c r="D11" s="11">
        <v>1</v>
      </c>
      <c r="E11" s="11" t="s">
        <v>14</v>
      </c>
      <c r="F11" s="11" t="s">
        <v>41</v>
      </c>
      <c r="G11" s="11" t="s">
        <v>42</v>
      </c>
      <c r="H11" s="11" t="s">
        <v>28</v>
      </c>
      <c r="I11" s="11" t="s">
        <v>18</v>
      </c>
      <c r="J11" s="12" t="s">
        <v>43</v>
      </c>
      <c r="K11" s="1"/>
      <c r="XCT11" s="5"/>
    </row>
    <row r="12" ht="102.75" customHeight="1" spans="1:1024 1025:16382">
      <c r="A12" s="11">
        <v>9</v>
      </c>
      <c r="B12" s="11" t="s">
        <v>44</v>
      </c>
      <c r="C12" s="11" t="s">
        <v>40</v>
      </c>
      <c r="D12" s="11">
        <v>1</v>
      </c>
      <c r="E12" s="11" t="s">
        <v>14</v>
      </c>
      <c r="F12" s="11" t="s">
        <v>41</v>
      </c>
      <c r="G12" s="11" t="s">
        <v>45</v>
      </c>
      <c r="H12" s="11" t="s">
        <v>28</v>
      </c>
      <c r="I12" s="11" t="s">
        <v>18</v>
      </c>
      <c r="J12" s="12" t="s">
        <v>35</v>
      </c>
      <c r="K12" s="1"/>
      <c r="XCT12" s="5"/>
    </row>
  </sheetData>
  <mergeCells count="1">
    <mergeCell ref="A2:J2"/>
  </mergeCells>
  <dataValidations count="2">
    <dataValidation allowBlank="1" showInputMessage="1" showErrorMessage="1" sqref="B3:XFD3 B5:B7 B9:B12 $A13:$XFD1048576 K5:XFD12"/>
    <dataValidation type="list" allowBlank="1" showInputMessage="1" showErrorMessage="1" sqref="C4:C12">
      <formula1>"专业技术岗,管理岗,工勤技能岗"</formula1>
    </dataValidation>
  </dataValidations>
  <pageMargins left="0.61" right="0.354330708661417" top="0.18" bottom="0.13" header="0.13" footer="0.09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Jane</cp:lastModifiedBy>
  <dcterms:created xsi:type="dcterms:W3CDTF">2022-10-01T09:02:00Z</dcterms:created>
  <cp:lastPrinted>2025-11-17T07:53:00Z</cp:lastPrinted>
  <dcterms:modified xsi:type="dcterms:W3CDTF">2025-11-20T12:43:29Z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E021C4B7AFDB405681059BF970E808C7_13</vt:lpwstr>
  </property>
  <property fmtid="{D5CDD505-2E9C-101B-9397-08002B2CF9AE}" pid="3" name="KSOProductBuildVer">
    <vt:lpwstr>2052-12.1.0.23542</vt:lpwstr>
  </property>
</Properties>
</file>